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D:\TRANSPARENCIA  SEPTIEMBRE 2022\SEPTIEMBRE 2022 LUPITA\"/>
    </mc:Choice>
  </mc:AlternateContent>
  <xr:revisionPtr revIDLastSave="0" documentId="13_ncr:1_{7CC171D6-3A2A-4B01-8A1F-59C581C433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<sst xmlns="http://schemas.openxmlformats.org/spreadsheetml/2006/main" count="177" uniqueCount="115">
  <si>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</si>
  <si>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</si>
  <si>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</si>
  <si>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</si>
  <si>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</si>
  <si>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</si>
  <si>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</si>
  <si>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</si>
  <si>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</si>
  <si>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</si>
  <si>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</si>
  <si>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</si>
  <si>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</si>
  <si>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</si>
  <si>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</si>
  <si>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</si>
  <si>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</si>
  <si>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</si>
  <si>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</si>
  <si>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</si>
  <si>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</si>
  <si>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</si>
  <si>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</si>
  <si>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</si>
  <si>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</si>
  <si>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</si>
  <si>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</si>
  <si>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</si>
  <si>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</si>
  <si>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</si>
  <si>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</si>
  <si>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</si>
  <si>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</si>
  <si>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</si>
  <si>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</si>
  <si>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</si>
  <si>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</si>
  <si>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</si>
  <si>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</si>
  <si>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</si>
  <si>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</si>
  <si>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</si>
  <si>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</si>
  <si>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</si>
  <si>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</si>
  <si>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</si>
  <si>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</si>
  <si>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</si>
  <si>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</si>
  <si>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</si>
  <si>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</si>
  <si>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</si>
  <si>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</si>
  <si>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</si>
  <si>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</si>
  <si>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</si>
  <si>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</si>
  <si>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</si>
  <si>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</si>
  <si>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</si>
  <si>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</si>
  <si>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</si>
  <si>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</si>
  <si>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</si>
  <si>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</si>
  <si>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</si>
  <si>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</si>
  <si>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</si>
  <si>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</si>
  <si>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</si>
  <si>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</si>
  <si>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</si>
  <si>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</si>
  <si>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</si>
  <si>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</si>
  <si>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</si>
  <si>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</si>
  <si>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</si>
  <si>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</si>
  <si>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</si>
  <si>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</si>
  <si>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</si>
  <si>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</si>
  <si>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</si>
  <si>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Administrativa</t>
  </si>
  <si>
    <t>NO</t>
  </si>
  <si>
    <t>LEY DE ADQUISICIONES</t>
  </si>
  <si>
    <t>NELLY ABIGAIL</t>
  </si>
  <si>
    <t>CLAUSULA PRIMERA</t>
  </si>
  <si>
    <t>DGA-CAASPE-co142-AD-00038-22</t>
  </si>
  <si>
    <t>MEDINA</t>
  </si>
  <si>
    <t>SONIA ALICIA</t>
  </si>
  <si>
    <t>SERVICIO INTEGRAL PARA RENTA DE EQUIPO DE CIRCUITO CERRADO</t>
  </si>
  <si>
    <t>SERVICIO DE IMPRESIÓN E INSTALACIÓN</t>
  </si>
  <si>
    <t xml:space="preserve">SERVICIO DE IMPRESIÓN </t>
  </si>
  <si>
    <t>PREPRODUCCIÓN</t>
  </si>
  <si>
    <t>DGA-CAASPE-co-143-AD-00039-22</t>
  </si>
  <si>
    <t>DGA-CAASPE-co-141-AD-00038-22</t>
  </si>
  <si>
    <t>DGA-CAASPE-co-121-AD-00032-22</t>
  </si>
  <si>
    <t>DIRECCION GENERAL DE ADQUISICIONES</t>
  </si>
  <si>
    <t>GONZÁLEZ</t>
  </si>
  <si>
    <t>HERNÁNDEZ</t>
  </si>
  <si>
    <t>JÍMENEZ</t>
  </si>
  <si>
    <t>ADRIAN</t>
  </si>
  <si>
    <t>TORRES</t>
  </si>
  <si>
    <t>NIEVES</t>
  </si>
  <si>
    <t>N/A</t>
  </si>
  <si>
    <t>JASTOR AGENCIA DE PUBLICIDAD S.A. DE C.V.</t>
  </si>
  <si>
    <t>NO SE GENERÓ</t>
  </si>
  <si>
    <t>http://www.cegaipslp.org.mx/HV2022.nsf/nombre_de_la_vista/83388181A24D0896862588D6000CB423/$File/NOTA+CGCS+XXXIII+Hipervinculo.docx</t>
  </si>
  <si>
    <t>http://www.cegaipslp.org.mx/HV2022.nsf/nombre_de_la_vista/A01B6041B09EBCDB862588D6001432DF/$File/DOC-20221008-WA0036.+38-22.pdf</t>
  </si>
  <si>
    <t>http://www.cegaipslp.org.mx/HV2022.nsf/nombre_de_la_vista/E6C25846FC999491862588D60014CFAB/$File/DOC-20221008-WA0023.+pdf+contrato.pdf</t>
  </si>
  <si>
    <t>http://www.cegaipslp.org.mx/HV2022.nsf/nombre_de_la_vista/170AD016B3D953DA862588D6001650D1/$File/doc00892220221005104537++CONTRATO+JASSTOR+original.pdf</t>
  </si>
  <si>
    <t>DIRECCIÓN ADMINISTRATIVA</t>
  </si>
  <si>
    <t>ttp://www.cegaipslp.org.mx/HV2022.nsf/nombre_de_la_vista/47F39209B1283C4B862588D60016AF18/$File/CamScanner+10-08-2022+14.36+pdf+contrato.pdf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</si>
</sst>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  <font>
      <sz val="11"/>
      <color rgb="FFFFFFFF"/>
      <name val="Arial"/>
      <family val="2"/>
    </font>
    <font>
      <b/>
      <sz val="7.5"/>
      <color indexed="8"/>
      <name val="MS Sans Serif"/>
    </font>
    <font>
      <sz val="11"/>
      <color rgb="FF8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14" fontId="4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  <xf numFmtId="0" fontId="3" fillId="5" borderId="0" xfId="1" applyFill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8" fillId="4" borderId="0" xfId="0" applyFont="1" applyFill="1" applyAlignment="1">
      <alignment horizontal="center" vertical="center" wrapText="1"/>
    </xf>
    <xf numFmtId="14" fontId="9" fillId="4" borderId="0" xfId="0" applyNumberFormat="1" applyFont="1" applyFill="1" applyAlignment="1">
      <alignment horizontal="center" vertical="center" wrapText="1"/>
    </xf>
    <xf numFmtId="0" fontId="9" fillId="4" borderId="0" xfId="0" applyFont="1" applyFill="1" applyAlignment="1">
      <alignment horizontal="center" vertical="center" wrapText="1"/>
    </xf>
    <xf numFmtId="0" fontId="7" fillId="6" borderId="0" xfId="0" applyFont="1" applyFill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0" fillId="0" borderId="1" xfId="0" applyBorder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3" fillId="0" borderId="4" xfId="1" applyBorder="1" applyAlignment="1">
      <alignment horizontal="center" vertical="center" wrapText="1"/>
    </xf>
    <xf numFmtId="0" fontId="3" fillId="5" borderId="4" xfId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7D9B5F1-965D-D769-4CEE-0606D4224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B919DB2-4904-429D-3F46-9955A8C23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19050</xdr:colOff>
      <xdr:row>10</xdr:row>
      <xdr:rowOff>0</xdr:rowOff>
    </xdr:from>
    <xdr:to>
      <xdr:col>16</xdr:col>
      <xdr:colOff>28575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6F18619-F456-FD33-DDF2-158DE5B83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105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38100</xdr:colOff>
      <xdr:row>10</xdr:row>
      <xdr:rowOff>0</xdr:rowOff>
    </xdr:from>
    <xdr:to>
      <xdr:col>16</xdr:col>
      <xdr:colOff>47625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B61486B-47DF-5807-AB01-CB6691E27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29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57150</xdr:colOff>
      <xdr:row>10</xdr:row>
      <xdr:rowOff>0</xdr:rowOff>
    </xdr:from>
    <xdr:to>
      <xdr:col>16</xdr:col>
      <xdr:colOff>66675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6DC327FF-0FAD-A2E5-BD65-EABBB658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86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76200</xdr:colOff>
      <xdr:row>10</xdr:row>
      <xdr:rowOff>0</xdr:rowOff>
    </xdr:from>
    <xdr:to>
      <xdr:col>16</xdr:col>
      <xdr:colOff>85725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6BDDBD2-F386-67B3-3D50-D7B23B5BB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677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4025FFB-CE44-5B71-7526-4F34A4D49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19050</xdr:colOff>
      <xdr:row>11</xdr:row>
      <xdr:rowOff>0</xdr:rowOff>
    </xdr:from>
    <xdr:to>
      <xdr:col>16</xdr:col>
      <xdr:colOff>28575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3CBB6A7-4905-6EF3-17AB-6F6C0FA27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105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38100</xdr:colOff>
      <xdr:row>11</xdr:row>
      <xdr:rowOff>0</xdr:rowOff>
    </xdr:from>
    <xdr:to>
      <xdr:col>16</xdr:col>
      <xdr:colOff>47625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01EEB63-D6CA-5387-EF94-819586132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29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57150</xdr:colOff>
      <xdr:row>11</xdr:row>
      <xdr:rowOff>0</xdr:rowOff>
    </xdr:from>
    <xdr:to>
      <xdr:col>16</xdr:col>
      <xdr:colOff>66675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EC356D6-9E97-6ECF-62C0-52ED52AB5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86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76200</xdr:colOff>
      <xdr:row>11</xdr:row>
      <xdr:rowOff>0</xdr:rowOff>
    </xdr:from>
    <xdr:to>
      <xdr:col>16</xdr:col>
      <xdr:colOff>85725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1FF556F-694A-8D23-E8B9-64E26A6EF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677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079115F-6FBE-4F8B-E5F3-713F8FC9C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1BBA829-331D-C95E-809C-493161C8E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703C9E6-2EC6-FE63-2746-E5681AAB3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38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437EB6D6-16CC-D5F8-5C8E-4457DD3F0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CC1F433-948E-C9DD-239F-081977730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4FE5C7C-42B9-93C1-5804-FFE3B44FD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38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66E7EF2-0CD7-4550-1CA8-8F4205D46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1BBF2145-4BA0-5391-9CCA-147E131D4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52CC1F1-94C2-B71D-9122-C16CBDAE7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38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2A54F565-97DB-2AFE-9C09-D32CA2A4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19050</xdr:colOff>
      <xdr:row>16</xdr:row>
      <xdr:rowOff>0</xdr:rowOff>
    </xdr:from>
    <xdr:to>
      <xdr:col>16</xdr:col>
      <xdr:colOff>28575</xdr:colOff>
      <xdr:row>16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65C1E6C-463B-A54C-3F52-60F67FD27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10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38100</xdr:colOff>
      <xdr:row>16</xdr:row>
      <xdr:rowOff>0</xdr:rowOff>
    </xdr:from>
    <xdr:to>
      <xdr:col>16</xdr:col>
      <xdr:colOff>47625</xdr:colOff>
      <xdr:row>16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C8540186-4CC5-4C12-1DB1-083427963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296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57150</xdr:colOff>
      <xdr:row>16</xdr:row>
      <xdr:rowOff>0</xdr:rowOff>
    </xdr:from>
    <xdr:to>
      <xdr:col>16</xdr:col>
      <xdr:colOff>66675</xdr:colOff>
      <xdr:row>16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B28794-CA4D-4E9A-7D5A-F169EA06E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8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76200</xdr:colOff>
      <xdr:row>16</xdr:row>
      <xdr:rowOff>0</xdr:rowOff>
    </xdr:from>
    <xdr:to>
      <xdr:col>16</xdr:col>
      <xdr:colOff>85725</xdr:colOff>
      <xdr:row>16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D7D81D3-F74F-3812-330E-D3328A0E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677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95250</xdr:colOff>
      <xdr:row>16</xdr:row>
      <xdr:rowOff>0</xdr:rowOff>
    </xdr:from>
    <xdr:to>
      <xdr:col>16</xdr:col>
      <xdr:colOff>104775</xdr:colOff>
      <xdr:row>16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2ECCFB4-F544-F3BB-609A-B6507438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652E351-A068-1DEB-6626-8658C6FD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47640CA3-EBAC-0568-35DD-FD63C218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21</xdr:row>
      <xdr:rowOff>0</xdr:rowOff>
    </xdr:from>
    <xdr:to>
      <xdr:col>17</xdr:col>
      <xdr:colOff>9525</xdr:colOff>
      <xdr:row>21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828F7760-A775-8E73-26B5-C80971A94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21</xdr:row>
      <xdr:rowOff>0</xdr:rowOff>
    </xdr:from>
    <xdr:to>
      <xdr:col>18</xdr:col>
      <xdr:colOff>9525</xdr:colOff>
      <xdr:row>21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AF348C2-AB3E-1400-7F17-AF9367E33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38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21</xdr:row>
      <xdr:rowOff>0</xdr:rowOff>
    </xdr:from>
    <xdr:to>
      <xdr:col>19</xdr:col>
      <xdr:colOff>9525</xdr:colOff>
      <xdr:row>21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9CDEC4E-D6E5-B5AA-ABDC-A674ADFCF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21</xdr:row>
      <xdr:rowOff>0</xdr:rowOff>
    </xdr:from>
    <xdr:to>
      <xdr:col>20</xdr:col>
      <xdr:colOff>9525</xdr:colOff>
      <xdr:row>21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EF6C41C-ABAF-F656-67DC-107EF3AF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03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89B3D7B3-21D3-2B0B-24DC-59D384DDD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7529B9D-54D7-592F-96ED-2A23B6725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23</xdr:row>
      <xdr:rowOff>0</xdr:rowOff>
    </xdr:from>
    <xdr:to>
      <xdr:col>17</xdr:col>
      <xdr:colOff>9525</xdr:colOff>
      <xdr:row>23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755337C4-63D2-127A-29FB-AEFFE01D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4F3A01D-9605-BD36-1955-F10B04D84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38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B2645AC-643B-81F2-3124-005C93286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2BD8ED3-C1F2-BCF1-989A-36135D683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031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B78FABF-3521-DA60-EDF9-22499CA77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</xdr:row>
      <xdr:rowOff>0</xdr:rowOff>
    </xdr:from>
    <xdr:to>
      <xdr:col>19</xdr:col>
      <xdr:colOff>9525</xdr:colOff>
      <xdr:row>24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F4C9E173-254E-8005-6C67-0F4AC4C5E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B8CD8722-8A0A-15F4-A94A-28014A16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031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A678E87-5B52-DFF8-2BAA-CF39C820A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25</xdr:row>
      <xdr:rowOff>0</xdr:rowOff>
    </xdr:from>
    <xdr:to>
      <xdr:col>17</xdr:col>
      <xdr:colOff>9525</xdr:colOff>
      <xdr:row>25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9D6F41D0-327D-5F43-2EC4-C2598971D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25</xdr:row>
      <xdr:rowOff>0</xdr:rowOff>
    </xdr:from>
    <xdr:to>
      <xdr:col>18</xdr:col>
      <xdr:colOff>9525</xdr:colOff>
      <xdr:row>25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65C53DE2-29B5-D413-006B-BDC4A114F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38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25</xdr:row>
      <xdr:rowOff>0</xdr:rowOff>
    </xdr:from>
    <xdr:to>
      <xdr:col>19</xdr:col>
      <xdr:colOff>9525</xdr:colOff>
      <xdr:row>25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DA929521-EA6B-44B8-F893-BE2997CEC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9D6780B8-921F-4BA9-54E5-0D5503A20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031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FA39A504-699C-F21D-96A7-BB083B21B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26</xdr:row>
      <xdr:rowOff>0</xdr:rowOff>
    </xdr:from>
    <xdr:to>
      <xdr:col>17</xdr:col>
      <xdr:colOff>9525</xdr:colOff>
      <xdr:row>26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D97D3F5-49E3-A7EE-7665-D2C1D305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46C502D4-F2C0-2455-396D-8FA67D690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76F3B588-E340-CA6D-69CC-AA043C317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031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1149F17F-D027-9512-8B4C-16EB5D13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27</xdr:row>
      <xdr:rowOff>0</xdr:rowOff>
    </xdr:from>
    <xdr:to>
      <xdr:col>16</xdr:col>
      <xdr:colOff>9525</xdr:colOff>
      <xdr:row>27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5894DD2-4315-E096-6C85-3E8401F3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8309169-821D-76D8-5A3E-3C7890975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3A5CA4F-0674-F72D-9F6B-0A74488F8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D772285-3BA4-AD98-1BCD-B220C5196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031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A334324-4582-DBF3-2D0E-FD6BFA35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28</xdr:row>
      <xdr:rowOff>0</xdr:rowOff>
    </xdr:from>
    <xdr:to>
      <xdr:col>17</xdr:col>
      <xdr:colOff>9525</xdr:colOff>
      <xdr:row>28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4E3992A-5D46-0D7A-E951-256BA0B46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28</xdr:row>
      <xdr:rowOff>0</xdr:rowOff>
    </xdr:from>
    <xdr:to>
      <xdr:col>21</xdr:col>
      <xdr:colOff>9525</xdr:colOff>
      <xdr:row>28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99B2D8A1-30B0-F17A-97B4-30F0F7200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FCF02104-ED05-6783-8AB6-C37F68252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29</xdr:row>
      <xdr:rowOff>0</xdr:rowOff>
    </xdr:from>
    <xdr:to>
      <xdr:col>17</xdr:col>
      <xdr:colOff>9525</xdr:colOff>
      <xdr:row>29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2D7FE44-09CB-4C84-DA8B-E014A60D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29</xdr:row>
      <xdr:rowOff>0</xdr:rowOff>
    </xdr:from>
    <xdr:to>
      <xdr:col>19</xdr:col>
      <xdr:colOff>9525</xdr:colOff>
      <xdr:row>29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1D8E92FC-0FC7-19B0-91CB-AA275E295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29</xdr:row>
      <xdr:rowOff>0</xdr:rowOff>
    </xdr:from>
    <xdr:to>
      <xdr:col>20</xdr:col>
      <xdr:colOff>9525</xdr:colOff>
      <xdr:row>29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C82DC461-23B5-222B-9E80-B68E88CED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031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29</xdr:row>
      <xdr:rowOff>0</xdr:rowOff>
    </xdr:from>
    <xdr:to>
      <xdr:col>21</xdr:col>
      <xdr:colOff>9525</xdr:colOff>
      <xdr:row>29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83E6D80A-8F40-946C-AD6B-E59616F44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30</xdr:row>
      <xdr:rowOff>0</xdr:rowOff>
    </xdr:from>
    <xdr:to>
      <xdr:col>17</xdr:col>
      <xdr:colOff>9525</xdr:colOff>
      <xdr:row>30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72A3BFEB-50EA-F328-77EF-6A077F33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30</xdr:row>
      <xdr:rowOff>0</xdr:rowOff>
    </xdr:from>
    <xdr:to>
      <xdr:col>19</xdr:col>
      <xdr:colOff>9525</xdr:colOff>
      <xdr:row>30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981DE345-8573-0C31-6F4A-664821D13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30</xdr:row>
      <xdr:rowOff>0</xdr:rowOff>
    </xdr:from>
    <xdr:to>
      <xdr:col>20</xdr:col>
      <xdr:colOff>9525</xdr:colOff>
      <xdr:row>30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1060965-3962-123A-31DD-9F0520E72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031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30</xdr:row>
      <xdr:rowOff>0</xdr:rowOff>
    </xdr:from>
    <xdr:to>
      <xdr:col>21</xdr:col>
      <xdr:colOff>9525</xdr:colOff>
      <xdr:row>30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0A87CA0-0B10-BB61-A9DB-76B55FEC3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31</xdr:row>
      <xdr:rowOff>0</xdr:rowOff>
    </xdr:from>
    <xdr:to>
      <xdr:col>16</xdr:col>
      <xdr:colOff>9525</xdr:colOff>
      <xdr:row>31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3B631156-7604-B01E-084A-BD568E23E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31</xdr:row>
      <xdr:rowOff>0</xdr:rowOff>
    </xdr:from>
    <xdr:to>
      <xdr:col>17</xdr:col>
      <xdr:colOff>9525</xdr:colOff>
      <xdr:row>31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430B6BC-BB28-AA67-757F-E6D87F67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31</xdr:row>
      <xdr:rowOff>0</xdr:rowOff>
    </xdr:from>
    <xdr:to>
      <xdr:col>19</xdr:col>
      <xdr:colOff>9525</xdr:colOff>
      <xdr:row>31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EDD888A-3E8F-A008-940C-964C5AAB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31</xdr:row>
      <xdr:rowOff>0</xdr:rowOff>
    </xdr:from>
    <xdr:to>
      <xdr:col>20</xdr:col>
      <xdr:colOff>9525</xdr:colOff>
      <xdr:row>31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80DCAE2-CB8F-E781-EFCD-AE68C614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031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31</xdr:row>
      <xdr:rowOff>0</xdr:rowOff>
    </xdr:from>
    <xdr:to>
      <xdr:col>21</xdr:col>
      <xdr:colOff>9525</xdr:colOff>
      <xdr:row>31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9E1C9771-A935-1506-3450-1F13CEAC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32</xdr:row>
      <xdr:rowOff>0</xdr:rowOff>
    </xdr:from>
    <xdr:to>
      <xdr:col>17</xdr:col>
      <xdr:colOff>9525</xdr:colOff>
      <xdr:row>32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9693B96D-26DB-A397-EF7B-1962D4538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32</xdr:row>
      <xdr:rowOff>0</xdr:rowOff>
    </xdr:from>
    <xdr:to>
      <xdr:col>19</xdr:col>
      <xdr:colOff>9525</xdr:colOff>
      <xdr:row>32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E1470D5-ED66-AB1F-0165-6F774C6E7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32</xdr:row>
      <xdr:rowOff>0</xdr:rowOff>
    </xdr:from>
    <xdr:to>
      <xdr:col>20</xdr:col>
      <xdr:colOff>9525</xdr:colOff>
      <xdr:row>32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9E283B0-6658-9F02-EF3C-423CAC244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031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32</xdr:row>
      <xdr:rowOff>0</xdr:rowOff>
    </xdr:from>
    <xdr:to>
      <xdr:col>21</xdr:col>
      <xdr:colOff>9525</xdr:colOff>
      <xdr:row>32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8B5D44E-F7E4-3C8B-34AB-9261FD989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83388181A24D0896862588D6000CB423/$File/NOTA+CGCS+XXXIII+Hipervinculo.docx" TargetMode="External"/><Relationship Id="rId3" Type="http://schemas.openxmlformats.org/officeDocument/2006/relationships/hyperlink" Target="http://www.cegaipslp.org.mx/HV2022.nsf/nombre_de_la_vista/170AD016B3D953DA862588D6001650D1/$File/doc00892220221005104537++CONTRATO+JASSTOR+original.pdf" TargetMode="External"/><Relationship Id="rId7" Type="http://schemas.openxmlformats.org/officeDocument/2006/relationships/hyperlink" Target="http://www.cegaipslp.org.mx/HV2022.nsf/nombre_de_la_vista/83388181A24D0896862588D6000CB423/$File/NOTA+CGCS+XXXIII+Hipervinculo.docx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2.nsf/nombre_de_la_vista/E6C25846FC999491862588D60014CFAB/$File/DOC-20221008-WA0023.+pdf+contrato.pdf" TargetMode="External"/><Relationship Id="rId1" Type="http://schemas.openxmlformats.org/officeDocument/2006/relationships/hyperlink" Target="http://www.cegaipslp.org.mx/HV2022.nsf/nombre_de_la_vista/A01B6041B09EBCDB862588D6001432DF/$File/DOC-20221008-WA0036.+38-22.pdf" TargetMode="External"/><Relationship Id="rId6" Type="http://schemas.openxmlformats.org/officeDocument/2006/relationships/hyperlink" Target="http://www.cegaipslp.org.mx/HV2022.nsf/nombre_de_la_vista/83388181A24D0896862588D6000CB423/$File/NOTA+CGCS+XXXIII+Hipervinculo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83388181A24D0896862588D6000CB423/$File/NOTA+CGCS+XXXIII+Hipervinculo.docx" TargetMode="External"/><Relationship Id="rId10" Type="http://schemas.openxmlformats.org/officeDocument/2006/relationships/hyperlink" Target="http://www.cegaipslp.org.mx/HV2022.nsf/nombre_de_la_vista/83388181A24D0896862588D6000CB423/$File/NOTA+CGCS+XXXIII+Hipervinculo.docx" TargetMode="External"/><Relationship Id="rId4" Type="http://schemas.openxmlformats.org/officeDocument/2006/relationships/hyperlink" Target="http://www.cegaipslp.org.mx/HV2022.nsf/nombre_de_la_vista/47F39209B1283C4B862588D60016AF18/$File/CamScanner+10-08-2022+14.36+pdf+contrato.pdf" TargetMode="External"/><Relationship Id="rId9" Type="http://schemas.openxmlformats.org/officeDocument/2006/relationships/hyperlink" Target="http://www.cegaipslp.org.mx/HV2022.nsf/nombre_de_la_vista/83388181A24D0896862588D6000CB423/$File/NOTA+CGCS+XXXIII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3"/>
  <sheetViews>
    <sheetView tabSelected="1" topLeftCell="A2" zoomScaleNormal="100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42578125" bestFit="1" customWidth="1"/>
    <col min="8" max="8" width="47.42578125" bestFit="1" customWidth="1"/>
    <col min="9" max="9" width="42.42578125" bestFit="1" customWidth="1"/>
    <col min="10" max="10" width="45.42578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42578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52.7109375" customWidth="1"/>
    <col min="22" max="22" width="39.140625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42578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27" t="s">
        <v>62</v>
      </c>
      <c r="T7" s="1" t="s">
        <v>63</v>
      </c>
      <c r="U7" s="5" t="s">
        <v>64</v>
      </c>
      <c r="V7" s="5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57.75" customHeight="1" x14ac:dyDescent="0.25">
      <c r="A8" s="3">
        <v>2022</v>
      </c>
      <c r="B8" s="6">
        <v>44805</v>
      </c>
      <c r="C8" s="6">
        <v>44834</v>
      </c>
      <c r="D8" s="3" t="s">
        <v>73</v>
      </c>
      <c r="E8" s="9" t="s">
        <v>89</v>
      </c>
      <c r="F8" s="8" t="s">
        <v>92</v>
      </c>
      <c r="G8" s="3" t="s">
        <v>86</v>
      </c>
      <c r="H8" s="3" t="s">
        <v>99</v>
      </c>
      <c r="I8" s="3" t="s">
        <v>80</v>
      </c>
      <c r="J8" s="3" t="s">
        <v>91</v>
      </c>
      <c r="K8" s="3" t="s">
        <v>90</v>
      </c>
      <c r="L8" s="3" t="s">
        <v>100</v>
      </c>
      <c r="M8" s="3" t="s">
        <v>106</v>
      </c>
      <c r="N8" s="4">
        <v>44823</v>
      </c>
      <c r="O8" s="4">
        <v>44830</v>
      </c>
      <c r="P8" s="15" t="s">
        <v>88</v>
      </c>
      <c r="Q8" s="31" t="s">
        <v>110</v>
      </c>
      <c r="R8" s="16">
        <v>429899.99</v>
      </c>
      <c r="S8" s="7">
        <v>0</v>
      </c>
      <c r="T8" s="13" t="s">
        <v>109</v>
      </c>
      <c r="U8" s="13" t="s">
        <v>109</v>
      </c>
      <c r="V8" s="13" t="s">
        <v>109</v>
      </c>
      <c r="W8" s="3" t="s">
        <v>83</v>
      </c>
      <c r="X8" s="2"/>
      <c r="Y8" s="3" t="s">
        <v>84</v>
      </c>
      <c r="Z8" s="6">
        <v>44784</v>
      </c>
      <c r="AA8" s="6">
        <v>44783</v>
      </c>
      <c r="AB8" t="s">
        <v>108</v>
      </c>
    </row>
    <row r="9" spans="1:28" ht="15" customHeight="1" x14ac:dyDescent="0.25">
      <c r="A9" s="3">
        <v>2022</v>
      </c>
      <c r="B9" s="6">
        <v>44805</v>
      </c>
      <c r="C9" s="6">
        <v>44834</v>
      </c>
      <c r="D9" s="3" t="s">
        <v>73</v>
      </c>
      <c r="E9" s="9" t="s">
        <v>96</v>
      </c>
      <c r="F9" s="3" t="s">
        <v>93</v>
      </c>
      <c r="G9" s="3" t="s">
        <v>86</v>
      </c>
      <c r="H9" s="3" t="s">
        <v>99</v>
      </c>
      <c r="I9" s="3" t="s">
        <v>80</v>
      </c>
      <c r="J9" s="3" t="s">
        <v>87</v>
      </c>
      <c r="K9" s="3" t="s">
        <v>101</v>
      </c>
      <c r="L9" s="3" t="s">
        <v>102</v>
      </c>
      <c r="M9" s="3" t="s">
        <v>106</v>
      </c>
      <c r="N9" s="4">
        <v>44809</v>
      </c>
      <c r="O9" s="4">
        <v>44839</v>
      </c>
      <c r="P9" s="15" t="s">
        <v>88</v>
      </c>
      <c r="Q9" s="32" t="s">
        <v>111</v>
      </c>
      <c r="R9" s="16">
        <v>2611331.6800000002</v>
      </c>
      <c r="S9" s="14"/>
      <c r="T9" s="13" t="s">
        <v>109</v>
      </c>
      <c r="U9" s="13" t="s">
        <v>109</v>
      </c>
      <c r="V9" s="13" t="s">
        <v>109</v>
      </c>
      <c r="W9" s="3" t="s">
        <v>85</v>
      </c>
      <c r="X9" s="3"/>
      <c r="Y9" s="3" t="s">
        <v>84</v>
      </c>
      <c r="Z9" s="6">
        <v>44784</v>
      </c>
      <c r="AA9" s="6">
        <v>44783</v>
      </c>
      <c r="AB9" t="s">
        <v>108</v>
      </c>
    </row>
    <row r="10" spans="1:28" ht="60" x14ac:dyDescent="0.25">
      <c r="A10" s="3">
        <v>2022</v>
      </c>
      <c r="B10" s="6">
        <v>44805</v>
      </c>
      <c r="C10" s="6">
        <v>44834</v>
      </c>
      <c r="D10" s="3" t="s">
        <v>73</v>
      </c>
      <c r="E10" s="9" t="s">
        <v>97</v>
      </c>
      <c r="F10" s="3" t="s">
        <v>94</v>
      </c>
      <c r="G10" s="3" t="s">
        <v>86</v>
      </c>
      <c r="H10" s="3" t="s">
        <v>99</v>
      </c>
      <c r="I10" s="3" t="s">
        <v>80</v>
      </c>
      <c r="J10" s="3" t="s">
        <v>103</v>
      </c>
      <c r="K10" s="3" t="s">
        <v>104</v>
      </c>
      <c r="L10" s="3" t="s">
        <v>105</v>
      </c>
      <c r="M10" s="3" t="s">
        <v>107</v>
      </c>
      <c r="N10" s="4">
        <v>44809</v>
      </c>
      <c r="O10" s="4">
        <v>44830</v>
      </c>
      <c r="P10" s="15" t="s">
        <v>88</v>
      </c>
      <c r="Q10" s="31" t="s">
        <v>112</v>
      </c>
      <c r="R10" s="16">
        <v>1076923</v>
      </c>
      <c r="S10" s="18"/>
      <c r="T10" s="13" t="s">
        <v>109</v>
      </c>
      <c r="U10" s="13" t="s">
        <v>109</v>
      </c>
      <c r="V10" s="13" t="s">
        <v>109</v>
      </c>
      <c r="W10" s="3" t="s">
        <v>83</v>
      </c>
      <c r="X10" s="3"/>
      <c r="Y10" s="3" t="s">
        <v>84</v>
      </c>
      <c r="Z10" s="6">
        <v>44784</v>
      </c>
      <c r="AA10" s="6">
        <v>44783</v>
      </c>
      <c r="AB10" t="s">
        <v>108</v>
      </c>
    </row>
    <row r="11" spans="1:28" ht="15" customHeight="1" x14ac:dyDescent="0.25">
      <c r="A11" s="3">
        <v>2022</v>
      </c>
      <c r="B11" s="6">
        <v>44805</v>
      </c>
      <c r="C11" s="6">
        <v>44834</v>
      </c>
      <c r="D11" s="3" t="s">
        <v>73</v>
      </c>
      <c r="E11" s="9" t="s">
        <v>98</v>
      </c>
      <c r="F11" s="3" t="s">
        <v>95</v>
      </c>
      <c r="G11" s="3" t="s">
        <v>86</v>
      </c>
      <c r="H11" s="3" t="s">
        <v>99</v>
      </c>
      <c r="I11" s="3" t="s">
        <v>80</v>
      </c>
      <c r="J11" s="3" t="s">
        <v>87</v>
      </c>
      <c r="K11" s="3" t="s">
        <v>101</v>
      </c>
      <c r="L11" s="3" t="s">
        <v>102</v>
      </c>
      <c r="M11" s="3" t="s">
        <v>106</v>
      </c>
      <c r="N11" s="4">
        <v>44796</v>
      </c>
      <c r="O11" s="4">
        <v>44830</v>
      </c>
      <c r="P11" s="15" t="s">
        <v>88</v>
      </c>
      <c r="Q11" s="31" t="s">
        <v>114</v>
      </c>
      <c r="R11" s="16">
        <v>910252</v>
      </c>
      <c r="S11" s="18"/>
      <c r="T11" s="13" t="s">
        <v>109</v>
      </c>
      <c r="U11" s="13" t="s">
        <v>109</v>
      </c>
      <c r="V11" s="13" t="s">
        <v>109</v>
      </c>
      <c r="W11" s="3" t="s">
        <v>83</v>
      </c>
      <c r="X11" s="3"/>
      <c r="Y11" s="3" t="s">
        <v>84</v>
      </c>
      <c r="Z11" s="6">
        <v>44784</v>
      </c>
      <c r="AA11" s="6">
        <v>44783</v>
      </c>
      <c r="AB11" t="s">
        <v>108</v>
      </c>
    </row>
    <row r="12" spans="1:28" x14ac:dyDescent="0.25">
      <c r="P12" s="17"/>
      <c r="Q12" s="33"/>
      <c r="R12" s="29"/>
      <c r="S12" s="18"/>
      <c r="T12" s="18"/>
      <c r="U12" s="18"/>
      <c r="V12" s="18"/>
    </row>
    <row r="13" spans="1:28" x14ac:dyDescent="0.25">
      <c r="P13" s="28"/>
      <c r="Q13" s="18"/>
      <c r="R13" s="29"/>
      <c r="S13" s="18"/>
      <c r="T13" s="18"/>
      <c r="U13" s="18"/>
      <c r="V13" s="18"/>
    </row>
    <row r="14" spans="1:28" x14ac:dyDescent="0.25">
      <c r="P14" s="17"/>
      <c r="Q14" s="18"/>
      <c r="R14" s="30"/>
      <c r="S14" s="18"/>
      <c r="T14" s="18"/>
      <c r="U14" s="18"/>
      <c r="V14" s="18"/>
    </row>
    <row r="15" spans="1:28" x14ac:dyDescent="0.25">
      <c r="P15" s="17"/>
      <c r="Q15" s="18"/>
      <c r="R15" s="18"/>
      <c r="S15" s="18"/>
      <c r="T15" s="18"/>
      <c r="U15" s="18"/>
      <c r="V15" s="18"/>
    </row>
    <row r="16" spans="1:28" x14ac:dyDescent="0.25">
      <c r="Q16" s="18"/>
      <c r="R16" s="18"/>
      <c r="S16" s="18"/>
      <c r="T16" s="18"/>
      <c r="U16" s="18"/>
      <c r="V16" s="18"/>
    </row>
    <row r="17" spans="17:22" x14ac:dyDescent="0.25">
      <c r="Q17" s="19"/>
      <c r="R17" s="18"/>
      <c r="S17" s="18"/>
      <c r="T17" s="18"/>
      <c r="U17" s="18"/>
      <c r="V17" s="18"/>
    </row>
    <row r="18" spans="17:22" x14ac:dyDescent="0.25">
      <c r="Q18" s="18"/>
      <c r="R18" s="18"/>
      <c r="S18" s="18"/>
      <c r="T18" s="18"/>
      <c r="U18" s="18"/>
      <c r="V18" s="18"/>
    </row>
    <row r="19" spans="17:22" x14ac:dyDescent="0.25">
      <c r="Q19" s="18"/>
      <c r="R19" s="18"/>
      <c r="S19" s="18"/>
      <c r="T19" s="18"/>
      <c r="U19" s="18"/>
      <c r="V19" s="18"/>
    </row>
    <row r="20" spans="17:22" x14ac:dyDescent="0.25">
      <c r="Q20" s="20"/>
      <c r="R20" s="18"/>
      <c r="S20" s="18"/>
      <c r="T20" s="18"/>
      <c r="U20" s="18"/>
      <c r="V20" s="18"/>
    </row>
    <row r="21" spans="17:22" x14ac:dyDescent="0.25">
      <c r="Q21" s="18"/>
      <c r="R21" s="18"/>
      <c r="S21" s="18"/>
      <c r="T21" s="18"/>
      <c r="U21" s="18"/>
      <c r="V21" s="18"/>
    </row>
    <row r="22" spans="17:22" x14ac:dyDescent="0.25">
      <c r="Q22" s="21"/>
      <c r="R22" s="21"/>
      <c r="S22" s="21"/>
      <c r="T22" s="21"/>
      <c r="U22" s="21"/>
      <c r="V22" s="21"/>
    </row>
    <row r="23" spans="17:22" x14ac:dyDescent="0.25">
      <c r="Q23" s="21"/>
      <c r="R23" s="21"/>
      <c r="S23" s="21"/>
      <c r="T23" s="21"/>
      <c r="U23" s="21"/>
      <c r="V23" s="21"/>
    </row>
    <row r="24" spans="17:22" x14ac:dyDescent="0.25">
      <c r="Q24" s="22"/>
      <c r="R24" s="22"/>
      <c r="S24" s="22"/>
      <c r="T24" s="22"/>
      <c r="U24" s="22"/>
      <c r="V24" s="22"/>
    </row>
    <row r="25" spans="17:22" x14ac:dyDescent="0.25">
      <c r="Q25" s="26"/>
      <c r="R25" s="26"/>
      <c r="S25" s="26"/>
      <c r="T25" s="22"/>
      <c r="U25" s="22"/>
      <c r="V25" s="22"/>
    </row>
    <row r="26" spans="17:22" x14ac:dyDescent="0.25">
      <c r="Q26" s="22"/>
      <c r="R26" s="22"/>
      <c r="S26" s="22"/>
      <c r="T26" s="22"/>
      <c r="U26" s="22"/>
      <c r="V26" s="22"/>
    </row>
    <row r="27" spans="17:22" x14ac:dyDescent="0.25">
      <c r="Q27" s="23"/>
      <c r="R27" s="22"/>
      <c r="S27" s="24">
        <v>44784</v>
      </c>
      <c r="T27" s="22"/>
      <c r="U27" s="22"/>
      <c r="V27" s="22"/>
    </row>
    <row r="28" spans="17:22" x14ac:dyDescent="0.25">
      <c r="Q28" s="22"/>
      <c r="R28" s="22"/>
      <c r="S28" s="22"/>
      <c r="T28" s="22"/>
      <c r="U28" s="22"/>
      <c r="V28" s="22"/>
    </row>
    <row r="29" spans="17:22" x14ac:dyDescent="0.25">
      <c r="Q29" s="23"/>
      <c r="R29" s="22"/>
      <c r="S29" s="25" t="s">
        <v>113</v>
      </c>
      <c r="T29" s="25"/>
      <c r="U29" s="25"/>
      <c r="V29" s="22"/>
    </row>
    <row r="30" spans="17:22" x14ac:dyDescent="0.25">
      <c r="Q30" s="22"/>
      <c r="R30" s="22"/>
      <c r="S30" s="22"/>
      <c r="T30" s="22"/>
      <c r="U30" s="22"/>
      <c r="V30" s="22"/>
    </row>
    <row r="31" spans="17:22" x14ac:dyDescent="0.25">
      <c r="Q31" s="23"/>
      <c r="R31" s="22"/>
      <c r="S31" s="24">
        <v>44842</v>
      </c>
      <c r="T31" s="22"/>
      <c r="U31" s="22"/>
      <c r="V31" s="22"/>
    </row>
    <row r="32" spans="17:22" x14ac:dyDescent="0.25">
      <c r="Q32" s="22"/>
      <c r="R32" s="22"/>
      <c r="S32" s="22"/>
      <c r="T32" s="22"/>
      <c r="U32" s="22"/>
      <c r="V32" s="22"/>
    </row>
    <row r="33" spans="17:22" x14ac:dyDescent="0.25">
      <c r="Q33" s="18"/>
      <c r="R33" s="22"/>
      <c r="S33" s="22"/>
      <c r="T33" s="22"/>
      <c r="U33" s="22"/>
      <c r="V33" s="22"/>
    </row>
  </sheetData>
  <mergeCells count="15">
    <mergeCell ref="Q25:S25"/>
    <mergeCell ref="S29:U29"/>
    <mergeCell ref="Q22:Q23"/>
    <mergeCell ref="R22:R23"/>
    <mergeCell ref="S22:S23"/>
    <mergeCell ref="T22:T23"/>
    <mergeCell ref="U22:U23"/>
    <mergeCell ref="V22:V23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I8:I198" xr:uid="{00000000-0002-0000-0000-000001000000}">
      <formula1>Hidden_28</formula1>
    </dataValidation>
    <dataValidation type="list" allowBlank="1" showErrorMessage="1" sqref="W8:W198" xr:uid="{00000000-0002-0000-0000-000002000000}">
      <formula1>Hidden_322</formula1>
    </dataValidation>
  </dataValidations>
  <hyperlinks>
    <hyperlink ref="Q8" r:id="rId1" xr:uid="{FBE308C3-FF9D-4AD0-9806-6925138A9F51}"/>
    <hyperlink ref="Q9" r:id="rId2" xr:uid="{5EE6C5F0-1D23-4D2A-861E-D27D2EA7DD5B}"/>
    <hyperlink ref="Q10" r:id="rId3" xr:uid="{E864A937-A242-46E0-A5E2-D8921B8A8237}"/>
    <hyperlink ref="Q11" r:id="rId4" display="http://www.cegaipslp.org.mx/HV2022.nsf/nombre_de_la_vista/47F39209B1283C4B862588D60016AF18/$File/CamScanner+10-08-2022+14.36+pdf+contrato.pdf" xr:uid="{A5C4AC41-12E3-4FBF-97FB-14BFEF8B6158}"/>
    <hyperlink ref="U9:U11" r:id="rId5" display="http://www.cegaipslp.org.mx/HV2022.nsf/nombre_de_la_vista/83388181A24D0896862588D6000CB423/$File/NOTA+CGCS+XXXIII+Hipervinculo.docx" xr:uid="{9C17BFFD-4D10-4DAA-A0D0-0A06792F8569}"/>
    <hyperlink ref="V9:V11" r:id="rId6" display="http://www.cegaipslp.org.mx/HV2022.nsf/nombre_de_la_vista/83388181A24D0896862588D6000CB423/$File/NOTA+CGCS+XXXIII+Hipervinculo.docx" xr:uid="{76235E1F-235F-44BE-8FCF-19C66BA0BAC0}"/>
    <hyperlink ref="V8" r:id="rId7" xr:uid="{9570B4EC-0F15-43DC-A1C5-982CF0569A14}"/>
    <hyperlink ref="U8" r:id="rId8" xr:uid="{9A578690-FD48-4D9F-BDB3-DE177C35073E}"/>
    <hyperlink ref="T8" r:id="rId9" xr:uid="{78292D80-0623-4840-82E3-FE41E17DC264}"/>
    <hyperlink ref="T9:T11" r:id="rId10" display="http://www.cegaipslp.org.mx/HV2022.nsf/nombre_de_la_vista/83388181A24D0896862588D6000CB423/$File/NOTA+CGCS+XXXIII+Hipervinculo.docx" xr:uid="{3C254BC1-36F0-4115-8D9C-83DFB2F562AB}"/>
  </hyperlinks>
  <pageMargins left="0.7" right="0.7" top="0.75" bottom="0.75" header="0.3" footer="0.3"/>
  <pageSetup orientation="portrait" verticalDpi="30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Beatriz Rodríguez Padron</cp:lastModifiedBy>
  <cp:lastPrinted>2022-10-06T14:16:57Z</cp:lastPrinted>
  <dcterms:created xsi:type="dcterms:W3CDTF">2018-06-16T16:24:52Z</dcterms:created>
  <dcterms:modified xsi:type="dcterms:W3CDTF">2022-10-09T05:19:08Z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fd9229c9-a456-4478-b6f9-0b86a03ef7b5</vt:lpwstr>
  </property>
</Properties>
</file>